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<sst xmlns="http://schemas.openxmlformats.org/spreadsheetml/2006/main" count="18" uniqueCount="18">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</sst>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747105"/>
        <c:crosses val="autoZero"/>
        <c:auto val="0"/>
        <c:lblOffset val="100"/>
        <c:noMultiLvlLbl val="0"/>
      </c:catAx>
      <c:valAx>
        <c:axId val="26747105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624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31867"/>
        <c:crosses val="autoZero"/>
        <c:auto val="0"/>
        <c:lblOffset val="100"/>
        <c:noMultiLvlLbl val="0"/>
      </c:catAx>
      <c:valAx>
        <c:axId val="1903186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39735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186229"/>
        <c:crosses val="autoZero"/>
        <c:auto val="0"/>
        <c:lblOffset val="100"/>
        <c:noMultiLvlLbl val="0"/>
      </c:catAx>
      <c:valAx>
        <c:axId val="65186229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06907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593167"/>
        <c:crosses val="autoZero"/>
        <c:auto val="0"/>
        <c:lblOffset val="100"/>
        <c:noMultiLvlLbl val="0"/>
      </c:catAx>
      <c:valAx>
        <c:axId val="45593167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8051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Q1">
      <selection activeCell="I28" sqref="I2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3801</v>
      </c>
      <c r="E7">
        <v>3645</v>
      </c>
      <c r="F7">
        <f>+B7-D7</f>
        <v>171</v>
      </c>
      <c r="G7">
        <f>+C7-E7</f>
        <v>1160</v>
      </c>
      <c r="H7">
        <f>+B7+D7</f>
        <v>7773</v>
      </c>
      <c r="I7">
        <f>+C7+E7</f>
        <v>8450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3878</v>
      </c>
      <c r="F8">
        <f aca="true" t="shared" si="0" ref="F8:F18">+B8-D8</f>
        <v>261</v>
      </c>
      <c r="G8">
        <f>+C8-E8</f>
        <v>1123</v>
      </c>
      <c r="H8">
        <f aca="true" t="shared" si="1" ref="H8:H18">+B8+D8</f>
        <v>7055</v>
      </c>
      <c r="I8">
        <f>+C8+E8</f>
        <v>8879</v>
      </c>
    </row>
    <row r="9" spans="1:9" ht="12.75">
      <c r="A9" t="s">
        <v>6</v>
      </c>
      <c r="B9">
        <v>4261</v>
      </c>
      <c r="C9">
        <v>5239</v>
      </c>
      <c r="D9" s="8">
        <v>3665</v>
      </c>
      <c r="E9" s="8">
        <v>3759</v>
      </c>
      <c r="F9">
        <f t="shared" si="0"/>
        <v>596</v>
      </c>
      <c r="G9">
        <f>+C9-E9</f>
        <v>1480</v>
      </c>
      <c r="H9">
        <f t="shared" si="1"/>
        <v>7926</v>
      </c>
      <c r="I9">
        <f>+C9+E9</f>
        <v>8998</v>
      </c>
    </row>
    <row r="10" spans="1:8" ht="12.75">
      <c r="A10" t="s">
        <v>7</v>
      </c>
      <c r="B10">
        <v>4641</v>
      </c>
      <c r="D10" s="8">
        <v>4147</v>
      </c>
      <c r="E10" s="8"/>
      <c r="F10">
        <f t="shared" si="0"/>
        <v>494</v>
      </c>
      <c r="H10">
        <f t="shared" si="1"/>
        <v>8788</v>
      </c>
    </row>
    <row r="11" spans="1:8" ht="12.75">
      <c r="A11" t="s">
        <v>8</v>
      </c>
      <c r="B11">
        <v>4441</v>
      </c>
      <c r="D11" s="8">
        <v>4046</v>
      </c>
      <c r="E11" s="8"/>
      <c r="F11">
        <f t="shared" si="0"/>
        <v>395</v>
      </c>
      <c r="H11">
        <f t="shared" si="1"/>
        <v>8487</v>
      </c>
    </row>
    <row r="12" spans="1:8" ht="12.75">
      <c r="A12" t="s">
        <v>9</v>
      </c>
      <c r="B12">
        <v>4079</v>
      </c>
      <c r="D12" s="8">
        <v>3399</v>
      </c>
      <c r="E12" s="8"/>
      <c r="F12">
        <f t="shared" si="0"/>
        <v>680</v>
      </c>
      <c r="H12">
        <f t="shared" si="1"/>
        <v>7478</v>
      </c>
    </row>
    <row r="13" spans="1:8" ht="12.75">
      <c r="A13" t="s">
        <v>10</v>
      </c>
      <c r="B13">
        <v>6223</v>
      </c>
      <c r="D13" s="8">
        <v>5021</v>
      </c>
      <c r="E13" s="8"/>
      <c r="F13">
        <f t="shared" si="0"/>
        <v>1202</v>
      </c>
      <c r="H13">
        <f t="shared" si="1"/>
        <v>11244</v>
      </c>
    </row>
    <row r="14" spans="1:8" ht="12.75">
      <c r="A14" t="s">
        <v>11</v>
      </c>
      <c r="B14" s="9">
        <v>5751</v>
      </c>
      <c r="C14" s="9"/>
      <c r="D14" s="9">
        <v>4176</v>
      </c>
      <c r="E14" s="9"/>
      <c r="F14">
        <f t="shared" si="0"/>
        <v>1575</v>
      </c>
      <c r="H14">
        <f t="shared" si="1"/>
        <v>9927</v>
      </c>
    </row>
    <row r="15" spans="1:8" ht="12.75">
      <c r="A15" t="s">
        <v>12</v>
      </c>
      <c r="B15">
        <v>6492</v>
      </c>
      <c r="D15" s="8">
        <v>3991</v>
      </c>
      <c r="E15" s="8"/>
      <c r="F15">
        <f t="shared" si="0"/>
        <v>2501</v>
      </c>
      <c r="H15">
        <f t="shared" si="1"/>
        <v>10483</v>
      </c>
    </row>
    <row r="16" spans="1:8" ht="12.75">
      <c r="A16" t="s">
        <v>13</v>
      </c>
      <c r="B16">
        <v>6474</v>
      </c>
      <c r="D16" s="8">
        <v>4272</v>
      </c>
      <c r="E16" s="8"/>
      <c r="F16">
        <f t="shared" si="0"/>
        <v>2202</v>
      </c>
      <c r="H16">
        <f t="shared" si="1"/>
        <v>10746</v>
      </c>
    </row>
    <row r="17" spans="1:8" ht="12.75">
      <c r="A17" t="s">
        <v>14</v>
      </c>
      <c r="B17">
        <v>5127</v>
      </c>
      <c r="D17" s="8">
        <v>3864</v>
      </c>
      <c r="E17" s="8"/>
      <c r="F17">
        <f t="shared" si="0"/>
        <v>1263</v>
      </c>
      <c r="H17">
        <f t="shared" si="1"/>
        <v>8991</v>
      </c>
    </row>
    <row r="18" spans="1:8" ht="12.75">
      <c r="A18" t="s">
        <v>15</v>
      </c>
      <c r="B18">
        <v>5243</v>
      </c>
      <c r="D18" s="8">
        <v>3443</v>
      </c>
      <c r="F18">
        <f t="shared" si="0"/>
        <v>1800</v>
      </c>
      <c r="H18">
        <f t="shared" si="1"/>
        <v>8686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15045</v>
      </c>
      <c r="D20" s="8">
        <f t="shared" si="2"/>
        <v>47222</v>
      </c>
      <c r="E20" s="8">
        <f t="shared" si="2"/>
        <v>11282</v>
      </c>
      <c r="F20">
        <f t="shared" si="2"/>
        <v>13140</v>
      </c>
      <c r="G20">
        <f t="shared" si="2"/>
        <v>3763</v>
      </c>
      <c r="H20">
        <f t="shared" si="2"/>
        <v>107584</v>
      </c>
      <c r="I20">
        <f t="shared" si="2"/>
        <v>26327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2003-04-14T13:44:25Z</dcterms:modified>
  <cp:category/>
  <cp:version/>
  <cp:contentType/>
  <cp:contentStatus/>
</cp:coreProperties>
</file>