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<sst xmlns="http://schemas.openxmlformats.org/spreadsheetml/2006/main" count="18" uniqueCount="18">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</sst>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124774"/>
        <c:crosses val="autoZero"/>
        <c:auto val="0"/>
        <c:lblOffset val="100"/>
        <c:noMultiLvlLbl val="0"/>
      </c:catAx>
      <c:valAx>
        <c:axId val="29124774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4318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296464"/>
        <c:crosses val="autoZero"/>
        <c:auto val="0"/>
        <c:lblOffset val="100"/>
        <c:noMultiLvlLbl val="0"/>
      </c:catAx>
      <c:valAx>
        <c:axId val="10296464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79637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BCB2002!$G$7:$G$12</c:f>
              <c:numCache/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707226"/>
        <c:crosses val="autoZero"/>
        <c:auto val="0"/>
        <c:lblOffset val="100"/>
        <c:noMultiLvlLbl val="0"/>
      </c:catAx>
      <c:valAx>
        <c:axId val="287072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559313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BCB2002!$I$7:$I$12</c:f>
              <c:numCache/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583940"/>
        <c:crosses val="autoZero"/>
        <c:auto val="0"/>
        <c:lblOffset val="100"/>
        <c:noMultiLvlLbl val="0"/>
      </c:catAx>
      <c:valAx>
        <c:axId val="43583940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03844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C1">
      <selection activeCell="E28" sqref="E2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4214</v>
      </c>
      <c r="F7">
        <f>+B7-D7</f>
        <v>1155</v>
      </c>
      <c r="G7">
        <f>+C7-E7</f>
        <v>1585</v>
      </c>
      <c r="H7">
        <f>+B7+D7</f>
        <v>8455</v>
      </c>
      <c r="I7">
        <f>+C7+E7</f>
        <v>10013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3742</v>
      </c>
      <c r="F8">
        <f aca="true" t="shared" si="0" ref="F8:F18">+B8-D8</f>
        <v>1113</v>
      </c>
      <c r="G8">
        <f aca="true" t="shared" si="1" ref="G8:G18">+C8-E8</f>
        <v>1980</v>
      </c>
      <c r="H8">
        <f aca="true" t="shared" si="2" ref="H8:H18">+B8+D8</f>
        <v>8889</v>
      </c>
      <c r="I8">
        <f aca="true" t="shared" si="3" ref="I8:I18">+C8+E8</f>
        <v>9464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5332</v>
      </c>
      <c r="F9">
        <f t="shared" si="0"/>
        <v>1537</v>
      </c>
      <c r="G9">
        <f t="shared" si="1"/>
        <v>2595</v>
      </c>
      <c r="H9">
        <f t="shared" si="2"/>
        <v>8941</v>
      </c>
      <c r="I9">
        <f t="shared" si="3"/>
        <v>13259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4629</v>
      </c>
      <c r="F10">
        <f t="shared" si="0"/>
        <v>1722</v>
      </c>
      <c r="G10">
        <f t="shared" si="1"/>
        <v>1961</v>
      </c>
      <c r="H10">
        <f t="shared" si="2"/>
        <v>9700</v>
      </c>
      <c r="I10">
        <f t="shared" si="3"/>
        <v>11219</v>
      </c>
    </row>
    <row r="11" spans="1:9" ht="12.75">
      <c r="A11" t="s">
        <v>8</v>
      </c>
      <c r="B11">
        <v>6372</v>
      </c>
      <c r="C11">
        <v>7941</v>
      </c>
      <c r="D11" s="8">
        <v>3854</v>
      </c>
      <c r="E11" s="8">
        <v>4823</v>
      </c>
      <c r="F11">
        <f t="shared" si="0"/>
        <v>2518</v>
      </c>
      <c r="G11">
        <f t="shared" si="1"/>
        <v>3118</v>
      </c>
      <c r="H11">
        <f t="shared" si="2"/>
        <v>10226</v>
      </c>
      <c r="I11">
        <f t="shared" si="3"/>
        <v>12764</v>
      </c>
    </row>
    <row r="12" spans="1:9" ht="12.75">
      <c r="A12" t="s">
        <v>9</v>
      </c>
      <c r="B12">
        <v>5874</v>
      </c>
      <c r="C12">
        <v>9327</v>
      </c>
      <c r="D12" s="8">
        <v>3521</v>
      </c>
      <c r="E12" s="8">
        <v>5517</v>
      </c>
      <c r="F12">
        <f t="shared" si="0"/>
        <v>2353</v>
      </c>
      <c r="G12">
        <f t="shared" si="1"/>
        <v>3810</v>
      </c>
      <c r="H12">
        <f t="shared" si="2"/>
        <v>9395</v>
      </c>
      <c r="I12">
        <f t="shared" si="3"/>
        <v>14844</v>
      </c>
    </row>
    <row r="13" spans="1:9" ht="12.75">
      <c r="A13" t="s">
        <v>10</v>
      </c>
      <c r="B13">
        <v>6105</v>
      </c>
      <c r="D13" s="8">
        <v>4049</v>
      </c>
      <c r="E13" s="8"/>
      <c r="F13">
        <f t="shared" si="0"/>
        <v>2056</v>
      </c>
      <c r="G13">
        <f t="shared" si="1"/>
        <v>0</v>
      </c>
      <c r="H13">
        <f t="shared" si="2"/>
        <v>10154</v>
      </c>
      <c r="I13">
        <f t="shared" si="3"/>
        <v>0</v>
      </c>
    </row>
    <row r="14" spans="1:9" ht="12.75">
      <c r="A14" t="s">
        <v>11</v>
      </c>
      <c r="B14" s="9">
        <v>6403</v>
      </c>
      <c r="C14" s="9"/>
      <c r="D14" s="9">
        <v>3731</v>
      </c>
      <c r="E14" s="9"/>
      <c r="F14">
        <f t="shared" si="0"/>
        <v>2672</v>
      </c>
      <c r="G14">
        <f t="shared" si="1"/>
        <v>0</v>
      </c>
      <c r="H14">
        <f t="shared" si="2"/>
        <v>10134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4616</v>
      </c>
      <c r="E15" s="8"/>
      <c r="F15">
        <f t="shared" si="0"/>
        <v>2664</v>
      </c>
      <c r="G15">
        <f t="shared" si="1"/>
        <v>0</v>
      </c>
      <c r="H15">
        <f t="shared" si="2"/>
        <v>11896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5029</v>
      </c>
      <c r="E16" s="8"/>
      <c r="F16">
        <f t="shared" si="0"/>
        <v>2537</v>
      </c>
      <c r="G16">
        <f t="shared" si="1"/>
        <v>0</v>
      </c>
      <c r="H16">
        <f t="shared" si="2"/>
        <v>12595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4260</v>
      </c>
      <c r="E17" s="8"/>
      <c r="F17">
        <f t="shared" si="0"/>
        <v>1720</v>
      </c>
      <c r="G17">
        <f t="shared" si="1"/>
        <v>0</v>
      </c>
      <c r="H17">
        <f t="shared" si="2"/>
        <v>10240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3997</v>
      </c>
      <c r="E18" s="8"/>
      <c r="F18">
        <f t="shared" si="0"/>
        <v>2751</v>
      </c>
      <c r="G18">
        <f t="shared" si="1"/>
        <v>0</v>
      </c>
      <c r="H18">
        <f t="shared" si="2"/>
        <v>10745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43306</v>
      </c>
      <c r="D20" s="8">
        <f t="shared" si="4"/>
        <v>48286</v>
      </c>
      <c r="E20" s="8">
        <f t="shared" si="4"/>
        <v>28257</v>
      </c>
      <c r="F20">
        <f t="shared" si="4"/>
        <v>24798</v>
      </c>
      <c r="G20">
        <f t="shared" si="4"/>
        <v>15049</v>
      </c>
      <c r="H20">
        <f t="shared" si="4"/>
        <v>121370</v>
      </c>
      <c r="I20">
        <f t="shared" si="4"/>
        <v>71563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2004-07-20T14:52:18Z</dcterms:modified>
  <cp:category/>
  <cp:version/>
  <cp:contentType/>
  <cp:contentStatus/>
</cp:coreProperties>
</file>