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<sst xmlns="http://schemas.openxmlformats.org/spreadsheetml/2006/main" count="18" uniqueCount="18">
  <si>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</si>
  <si>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</si>
  <si>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</si>
  <si>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</si>
  <si>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</si>
  <si>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</si>
  <si>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</si>
  <si>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</si>
  <si>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</si>
  <si>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</si>
  <si>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</si>
  <si>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</si>
  <si>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</si>
  <si>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</si>
  <si>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</si>
  <si>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</si>
  <si>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</si>
  <si>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OUTUBRO / 2008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</si>
</sst>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36766116"/>
        <c:axId val="62459589"/>
      </c:lineChart>
      <c:catAx>
        <c:axId val="367661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459589"/>
        <c:crosses val="autoZero"/>
        <c:auto val="0"/>
        <c:lblOffset val="100"/>
        <c:tickLblSkip val="1"/>
        <c:noMultiLvlLbl val="0"/>
      </c:catAx>
      <c:valAx>
        <c:axId val="62459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7661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- 2007/2008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5265390"/>
        <c:axId val="26061919"/>
      </c:lineChart>
      <c:catAx>
        <c:axId val="252653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061919"/>
        <c:crosses val="autoZero"/>
        <c:auto val="0"/>
        <c:lblOffset val="100"/>
        <c:tickLblSkip val="1"/>
        <c:noMultiLvlLbl val="0"/>
      </c:catAx>
      <c:valAx>
        <c:axId val="26061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2653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3230680"/>
        <c:axId val="30640665"/>
      </c:lineChart>
      <c:catAx>
        <c:axId val="332306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640665"/>
        <c:crosses val="autoZero"/>
        <c:auto val="0"/>
        <c:lblOffset val="100"/>
        <c:tickLblSkip val="1"/>
        <c:noMultiLvlLbl val="0"/>
      </c:catAx>
      <c:valAx>
        <c:axId val="3064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32306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7330530"/>
        <c:axId val="65974771"/>
      </c:lineChart>
      <c:catAx>
        <c:axId val="73305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5974771"/>
        <c:crosses val="autoZero"/>
        <c:auto val="0"/>
        <c:lblOffset val="100"/>
        <c:noMultiLvlLbl val="0"/>
      </c:catAx>
      <c:valAx>
        <c:axId val="65974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3305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2007</v>
      </c>
      <c r="C6" s="5">
        <v>2008</v>
      </c>
      <c r="D6" s="5">
        <v>2007</v>
      </c>
      <c r="E6" s="5">
        <v>2008</v>
      </c>
      <c r="F6" s="5">
        <v>2007</v>
      </c>
      <c r="G6" s="5">
        <v>2008</v>
      </c>
      <c r="H6" s="5">
        <v>2007</v>
      </c>
      <c r="I6" s="5">
        <v>2008</v>
      </c>
    </row>
    <row r="7" spans="1:11" ht="12.75">
      <c r="A7" t="s">
        <v>4</v>
      </c>
      <c r="B7">
        <v>10984</v>
      </c>
      <c r="C7">
        <v>13277</v>
      </c>
      <c r="D7">
        <v>8461</v>
      </c>
      <c r="E7">
        <v>12354</v>
      </c>
      <c r="F7">
        <v>2523</v>
      </c>
      <c r="G7">
        <v>923</v>
      </c>
      <c r="H7">
        <v>19444</v>
      </c>
      <c r="I7">
        <v>25631</v>
      </c>
      <c r="K7" s="4"/>
    </row>
    <row r="8" spans="1:9" ht="12.75">
      <c r="A8" t="s">
        <v>5</v>
      </c>
      <c r="B8">
        <v>10130</v>
      </c>
      <c r="C8">
        <v>12800</v>
      </c>
      <c r="D8" s="8">
        <v>7229</v>
      </c>
      <c r="E8" s="8">
        <v>11950</v>
      </c>
      <c r="F8">
        <v>2900</v>
      </c>
      <c r="G8">
        <v>849</v>
      </c>
      <c r="H8">
        <v>17359</v>
      </c>
      <c r="I8">
        <v>24750</v>
      </c>
    </row>
    <row r="9" spans="1:9" ht="12.75">
      <c r="A9" t="s">
        <v>6</v>
      </c>
      <c r="B9">
        <v>12889</v>
      </c>
      <c r="C9">
        <v>12613</v>
      </c>
      <c r="D9" s="8">
        <v>9585</v>
      </c>
      <c r="E9" s="8">
        <v>11623</v>
      </c>
      <c r="F9">
        <v>3304</v>
      </c>
      <c r="G9">
        <v>990</v>
      </c>
      <c r="H9">
        <v>22474</v>
      </c>
      <c r="I9">
        <v>24236</v>
      </c>
    </row>
    <row r="10" spans="1:9" ht="12.75">
      <c r="A10" t="s">
        <v>7</v>
      </c>
      <c r="B10">
        <v>12446</v>
      </c>
      <c r="C10">
        <v>14058</v>
      </c>
      <c r="D10" s="8">
        <v>8265</v>
      </c>
      <c r="E10" s="8">
        <v>12320</v>
      </c>
      <c r="F10">
        <v>4181</v>
      </c>
      <c r="G10">
        <v>1738</v>
      </c>
      <c r="H10">
        <v>20712</v>
      </c>
      <c r="I10">
        <v>26378</v>
      </c>
    </row>
    <row r="11" spans="1:9" ht="12.75">
      <c r="A11" t="s">
        <v>8</v>
      </c>
      <c r="B11">
        <v>13647</v>
      </c>
      <c r="C11">
        <v>19303</v>
      </c>
      <c r="D11" s="8">
        <v>9794</v>
      </c>
      <c r="E11" s="8">
        <v>15231</v>
      </c>
      <c r="F11">
        <v>3854</v>
      </c>
      <c r="G11">
        <v>4072</v>
      </c>
      <c r="H11">
        <v>23441</v>
      </c>
      <c r="I11">
        <v>34534</v>
      </c>
    </row>
    <row r="12" spans="1:9" ht="12.75">
      <c r="A12" t="s">
        <v>9</v>
      </c>
      <c r="B12">
        <v>13118</v>
      </c>
      <c r="C12">
        <v>18593</v>
      </c>
      <c r="D12" s="8">
        <v>9296</v>
      </c>
      <c r="E12" s="8">
        <v>15871</v>
      </c>
      <c r="F12">
        <v>3822</v>
      </c>
      <c r="G12">
        <v>2722</v>
      </c>
      <c r="H12">
        <v>22414</v>
      </c>
      <c r="I12">
        <v>34465</v>
      </c>
    </row>
    <row r="13" spans="1:9" ht="12.75">
      <c r="A13" t="s">
        <v>10</v>
      </c>
      <c r="B13">
        <v>14120</v>
      </c>
      <c r="C13">
        <v>20451</v>
      </c>
      <c r="D13" s="8">
        <v>10775</v>
      </c>
      <c r="E13" s="8">
        <v>17133</v>
      </c>
      <c r="F13">
        <v>3344</v>
      </c>
      <c r="G13">
        <v>3318</v>
      </c>
      <c r="H13">
        <v>24895</v>
      </c>
      <c r="I13">
        <v>37585</v>
      </c>
    </row>
    <row r="14" spans="1:9" ht="12.75">
      <c r="A14" t="s">
        <v>11</v>
      </c>
      <c r="B14" s="9">
        <v>15100</v>
      </c>
      <c r="C14" s="9">
        <v>19747</v>
      </c>
      <c r="D14" s="9">
        <v>11559</v>
      </c>
      <c r="E14" s="9">
        <v>17473</v>
      </c>
      <c r="F14">
        <v>3541</v>
      </c>
      <c r="G14">
        <v>2274</v>
      </c>
      <c r="H14">
        <v>26659</v>
      </c>
      <c r="I14">
        <v>37220</v>
      </c>
    </row>
    <row r="15" spans="1:9" ht="12.75">
      <c r="A15" t="s">
        <v>12</v>
      </c>
      <c r="B15">
        <v>14166</v>
      </c>
      <c r="C15">
        <v>20017</v>
      </c>
      <c r="D15" s="8">
        <v>10691</v>
      </c>
      <c r="E15" s="8">
        <v>17290</v>
      </c>
      <c r="F15">
        <v>3475</v>
      </c>
      <c r="G15">
        <v>2727</v>
      </c>
      <c r="H15">
        <v>24857</v>
      </c>
      <c r="I15">
        <v>37307</v>
      </c>
    </row>
    <row r="16" spans="1:9" ht="12.75">
      <c r="A16" t="s">
        <v>13</v>
      </c>
      <c r="B16">
        <v>15768</v>
      </c>
      <c r="C16">
        <v>18512</v>
      </c>
      <c r="D16" s="8">
        <v>12338</v>
      </c>
      <c r="E16" s="8">
        <v>17305</v>
      </c>
      <c r="F16">
        <v>3430</v>
      </c>
      <c r="G16">
        <v>1207</v>
      </c>
      <c r="H16">
        <v>28105</v>
      </c>
      <c r="I16">
        <v>35817</v>
      </c>
    </row>
    <row r="17" spans="1:8" ht="12.75">
      <c r="A17" t="s">
        <v>14</v>
      </c>
      <c r="B17">
        <v>14051</v>
      </c>
      <c r="D17" s="8">
        <v>12031</v>
      </c>
      <c r="E17" s="8"/>
      <c r="F17">
        <v>2020</v>
      </c>
      <c r="H17">
        <v>26083</v>
      </c>
    </row>
    <row r="18" spans="1:8" ht="12.75">
      <c r="A18" t="s">
        <v>15</v>
      </c>
      <c r="B18">
        <v>14231</v>
      </c>
      <c r="D18" s="8">
        <v>10592</v>
      </c>
      <c r="E18" s="8"/>
      <c r="F18">
        <v>3638</v>
      </c>
      <c r="H18">
        <v>24823</v>
      </c>
    </row>
    <row r="19" ht="12.75">
      <c r="D19" s="8"/>
    </row>
    <row r="20" spans="2:9" ht="12.75">
      <c r="B20">
        <f aca="true" t="shared" si="0" ref="B20:I20">SUM(B7:B19)</f>
        <v>160650</v>
      </c>
      <c r="C20">
        <f>SUM(C7:C19)</f>
        <v>169371</v>
      </c>
      <c r="D20" s="8">
        <f t="shared" si="0"/>
        <v>120616</v>
      </c>
      <c r="E20" s="8">
        <f t="shared" si="0"/>
        <v>148550</v>
      </c>
      <c r="F20">
        <f t="shared" si="0"/>
        <v>40032</v>
      </c>
      <c r="G20">
        <f t="shared" si="0"/>
        <v>20820</v>
      </c>
      <c r="H20">
        <f t="shared" si="0"/>
        <v>281266</v>
      </c>
      <c r="I20">
        <f t="shared" si="0"/>
        <v>317923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Marcos Leonardo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2008-11-10T13:35:53Z</dcterms:modified>
  <cp:category/>
  <cp:version/>
  <cp:contentType/>
  <cp:contentStatus/>
</cp:coreProperties>
</file>