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<sst xmlns="http://schemas.openxmlformats.org/spreadsheetml/2006/main" count="30" uniqueCount="22">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</sst>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9643329"/>
        <c:crosses val="autoZero"/>
        <c:auto val="0"/>
        <c:lblOffset val="100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299419"/>
        <c:crosses val="autoZero"/>
        <c:auto val="0"/>
        <c:lblOffset val="100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463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394517"/>
        <c:crosses val="autoZero"/>
        <c:auto val="0"/>
        <c:lblOffset val="100"/>
        <c:noMultiLvlLbl val="0"/>
      </c:catAx>
      <c:valAx>
        <c:axId val="839451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867247"/>
        <c:crosses val="autoZero"/>
        <c:auto val="0"/>
        <c:lblOffset val="100"/>
        <c:noMultiLvlLbl val="0"/>
      </c:catAx>
      <c:valAx>
        <c:axId val="8867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8441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158377"/>
        <c:crossesAt val="50"/>
        <c:auto val="0"/>
        <c:lblOffset val="100"/>
        <c:noMultiLvlLbl val="0"/>
      </c:catAx>
      <c:valAx>
        <c:axId val="47158377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1772210"/>
        <c:axId val="61732163"/>
      </c:bar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732163"/>
        <c:crossesAt val="0"/>
        <c:auto val="0"/>
        <c:lblOffset val="100"/>
        <c:noMultiLvlLbl val="0"/>
      </c:catAx>
      <c:valAx>
        <c:axId val="61732163"/>
        <c:scaling>
          <c:orientation val="minMax"/>
          <c:max val="64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72210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249277"/>
        <c:crossesAt val="0"/>
        <c:auto val="0"/>
        <c:lblOffset val="100"/>
        <c:noMultiLvlLbl val="0"/>
      </c:catAx>
      <c:valAx>
        <c:axId val="3424927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728023"/>
        <c:crosses val="autoZero"/>
        <c:auto val="0"/>
        <c:lblOffset val="100"/>
        <c:noMultiLvlLbl val="0"/>
      </c:catAx>
      <c:valAx>
        <c:axId val="22728023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030545"/>
        <c:crosses val="autoZero"/>
        <c:auto val="0"/>
        <c:lblOffset val="100"/>
        <c:noMultiLvlLbl val="0"/>
      </c:catAx>
      <c:valAx>
        <c:axId val="29030545"/>
        <c:scaling>
          <c:orientation val="minMax"/>
          <c:max val="54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0.81975</cdr:y>
    </cdr:from>
    <cdr:to>
      <cdr:x>0.23725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0.81975</cdr:y>
    </cdr:from>
    <cdr:to>
      <cdr:x>0.4735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0.81975</cdr:y>
    </cdr:from>
    <cdr:to>
      <cdr:x>0.69875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0.81975</cdr:y>
    </cdr:from>
    <cdr:to>
      <cdr:x>0.9175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1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7597</v>
      </c>
      <c r="T3" s="29">
        <v>6311</v>
      </c>
      <c r="U3" s="29">
        <v>699</v>
      </c>
      <c r="V3" s="30">
        <v>587</v>
      </c>
      <c r="W3" s="28">
        <f>X3+Y3+Z3</f>
        <v>6266</v>
      </c>
      <c r="X3" s="28">
        <v>5319</v>
      </c>
      <c r="Y3" s="29">
        <v>509</v>
      </c>
      <c r="Z3" s="29">
        <v>438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5198</v>
      </c>
      <c r="T4" s="29">
        <v>4689</v>
      </c>
      <c r="U4" s="29">
        <v>162</v>
      </c>
      <c r="V4" s="30">
        <v>347</v>
      </c>
      <c r="W4" s="28">
        <f>X4+Y4+Z4</f>
        <v>3866</v>
      </c>
      <c r="X4" s="28">
        <v>3489</v>
      </c>
      <c r="Y4" s="29">
        <v>119</v>
      </c>
      <c r="Z4" s="29">
        <v>258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2399</v>
      </c>
      <c r="T5" s="2">
        <f>T3-T4</f>
        <v>1622</v>
      </c>
      <c r="U5" s="2">
        <f aca="true" t="shared" si="0" ref="U5:Z5">U3-U4</f>
        <v>537</v>
      </c>
      <c r="V5" s="2">
        <f t="shared" si="0"/>
        <v>240</v>
      </c>
      <c r="W5" s="2">
        <f>+W3-W4</f>
        <v>2400</v>
      </c>
      <c r="X5" s="2">
        <f t="shared" si="0"/>
        <v>1830</v>
      </c>
      <c r="Y5" s="2">
        <f t="shared" si="0"/>
        <v>390</v>
      </c>
      <c r="Z5" s="2">
        <f t="shared" si="0"/>
        <v>180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2007-07-04T19:40:38Z</dcterms:modified>
  <cp:category/>
  <cp:version/>
  <cp:contentType/>
  <cp:contentStatus/>
</cp:coreProperties>
</file>