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<sst xmlns="http://schemas.openxmlformats.org/spreadsheetml/2006/main" count="18" uniqueCount="18">
  <si>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</si>
  <si>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</si>
  <si>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</si>
  <si>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</si>
  <si>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</si>
  <si>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</si>
  <si>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</si>
  <si>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</si>
  <si>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</si>
  <si>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</si>
  <si>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</si>
  <si>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</si>
  <si>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</si>
  <si>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</si>
  <si>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</si>
  <si>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</si>
  <si>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</si>
  <si>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JANEIRO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</si>
</sst>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"/>
          <c:w val="0.8915"/>
          <c:h val="0.718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7703733"/>
        <c:crosses val="autoZero"/>
        <c:auto val="0"/>
        <c:lblOffset val="100"/>
        <c:tickLblSkip val="1"/>
        <c:noMultiLvlLbl val="0"/>
      </c:catAx>
      <c:valAx>
        <c:axId val="7703733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6821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9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022607"/>
        <c:crosses val="autoZero"/>
        <c:auto val="0"/>
        <c:lblOffset val="100"/>
        <c:tickLblSkip val="1"/>
        <c:noMultiLvlLbl val="0"/>
      </c:cat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224734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25"/>
          <c:w val="0.91875"/>
          <c:h val="0.740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BCB2002!$G$7:$G$16</c:f>
              <c:numCache/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218441"/>
        <c:crosses val="autoZero"/>
        <c:auto val="0"/>
        <c:lblOffset val="100"/>
        <c:tickLblSkip val="1"/>
        <c:noMultiLvlLbl val="0"/>
      </c:catAx>
      <c:valAx>
        <c:axId val="11218441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985736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"/>
          <c:y val="0.1435"/>
          <c:w val="0.92"/>
          <c:h val="0.744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BCB2002!$I$7:$I$16</c:f>
              <c:numCache/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6278499"/>
        <c:crosses val="autoZero"/>
        <c:auto val="0"/>
        <c:lblOffset val="100"/>
        <c:noMultiLvlLbl val="0"/>
      </c:catAx>
      <c:valAx>
        <c:axId val="36278499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3857106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0.02075</cdr:y>
    </cdr:from>
    <cdr:to>
      <cdr:x>0.1225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2">
      <pane xSplit="17145" topLeftCell="R1" activePane="topLeft" state="split"/>
      <selection pane="topLeft" activeCell="E20" sqref="E20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6427</v>
      </c>
      <c r="F7">
        <f>+B7-D7</f>
        <v>2187</v>
      </c>
      <c r="G7">
        <f>+C7-E7</f>
        <v>2844</v>
      </c>
      <c r="H7">
        <f>+B7+D7</f>
        <v>12701</v>
      </c>
      <c r="I7">
        <f>+C7+E7</f>
        <v>15698</v>
      </c>
      <c r="K7" s="4"/>
    </row>
    <row r="8" spans="1:8" ht="12.75">
      <c r="A8" t="s">
        <v>5</v>
      </c>
      <c r="B8">
        <v>7756</v>
      </c>
      <c r="D8" s="8">
        <v>4980</v>
      </c>
      <c r="E8" s="8"/>
      <c r="F8">
        <f aca="true" t="shared" si="0" ref="F8:G18">+B8-D8</f>
        <v>2776</v>
      </c>
      <c r="H8">
        <f aca="true" t="shared" si="1" ref="H8:H18">+B8+D8</f>
        <v>12736</v>
      </c>
    </row>
    <row r="9" spans="1:8" ht="12.75">
      <c r="A9" t="s">
        <v>6</v>
      </c>
      <c r="B9">
        <v>9251</v>
      </c>
      <c r="D9" s="8">
        <v>5908</v>
      </c>
      <c r="E9" s="8"/>
      <c r="F9">
        <f t="shared" si="0"/>
        <v>3343</v>
      </c>
      <c r="H9">
        <f t="shared" si="1"/>
        <v>15159</v>
      </c>
    </row>
    <row r="10" spans="1:8" ht="12.75">
      <c r="A10" t="s">
        <v>7</v>
      </c>
      <c r="B10">
        <v>9202</v>
      </c>
      <c r="D10" s="8">
        <v>5332</v>
      </c>
      <c r="E10" s="8"/>
      <c r="F10">
        <f t="shared" si="0"/>
        <v>3870</v>
      </c>
      <c r="H10">
        <f t="shared" si="1"/>
        <v>14534</v>
      </c>
    </row>
    <row r="11" spans="1:8" ht="12.75">
      <c r="A11" t="s">
        <v>8</v>
      </c>
      <c r="B11">
        <v>9818</v>
      </c>
      <c r="D11" s="8">
        <v>6369</v>
      </c>
      <c r="E11" s="8"/>
      <c r="F11">
        <f t="shared" si="0"/>
        <v>3449</v>
      </c>
      <c r="H11">
        <f t="shared" si="1"/>
        <v>16187</v>
      </c>
    </row>
    <row r="12" spans="1:8" ht="12.75">
      <c r="A12" t="s">
        <v>9</v>
      </c>
      <c r="B12">
        <v>10206</v>
      </c>
      <c r="D12" s="8">
        <v>6170</v>
      </c>
      <c r="E12" s="8"/>
      <c r="F12">
        <f t="shared" si="0"/>
        <v>4036</v>
      </c>
      <c r="H12">
        <f t="shared" si="1"/>
        <v>16376</v>
      </c>
    </row>
    <row r="13" spans="1:8" ht="12.75">
      <c r="A13" t="s">
        <v>10</v>
      </c>
      <c r="B13">
        <v>11062</v>
      </c>
      <c r="D13" s="8">
        <v>6057</v>
      </c>
      <c r="E13" s="8"/>
      <c r="F13">
        <f t="shared" si="0"/>
        <v>5005</v>
      </c>
      <c r="H13">
        <f t="shared" si="1"/>
        <v>17119</v>
      </c>
    </row>
    <row r="14" spans="1:8" ht="12.75">
      <c r="A14" t="s">
        <v>11</v>
      </c>
      <c r="B14" s="9">
        <v>11346</v>
      </c>
      <c r="C14" s="9"/>
      <c r="D14" s="9">
        <v>7689</v>
      </c>
      <c r="E14" s="9"/>
      <c r="F14">
        <f t="shared" si="0"/>
        <v>3657</v>
      </c>
      <c r="H14">
        <f t="shared" si="1"/>
        <v>19035</v>
      </c>
    </row>
    <row r="15" spans="1:8" ht="12.75">
      <c r="A15" t="s">
        <v>12</v>
      </c>
      <c r="B15">
        <v>10634</v>
      </c>
      <c r="D15" s="8">
        <v>6311</v>
      </c>
      <c r="E15" s="8"/>
      <c r="F15">
        <f t="shared" si="0"/>
        <v>4323</v>
      </c>
      <c r="H15">
        <f t="shared" si="1"/>
        <v>16945</v>
      </c>
    </row>
    <row r="16" spans="1:8" ht="12.75">
      <c r="A16" t="s">
        <v>13</v>
      </c>
      <c r="B16">
        <v>9903</v>
      </c>
      <c r="D16" s="8">
        <v>6220</v>
      </c>
      <c r="E16" s="8"/>
      <c r="F16">
        <f t="shared" si="0"/>
        <v>3683</v>
      </c>
      <c r="H16">
        <f t="shared" si="1"/>
        <v>16123</v>
      </c>
    </row>
    <row r="17" spans="1:8" ht="12.75">
      <c r="A17" t="s">
        <v>14</v>
      </c>
      <c r="B17">
        <v>10790</v>
      </c>
      <c r="D17" s="8">
        <v>6702</v>
      </c>
      <c r="E17" s="8"/>
      <c r="F17">
        <f t="shared" si="0"/>
        <v>4088</v>
      </c>
      <c r="H17">
        <f t="shared" si="1"/>
        <v>17492</v>
      </c>
    </row>
    <row r="18" spans="1:8" ht="12.75">
      <c r="A18" t="s">
        <v>15</v>
      </c>
      <c r="B18">
        <v>10896</v>
      </c>
      <c r="D18" s="8">
        <v>6553</v>
      </c>
      <c r="E18" s="8"/>
      <c r="F18">
        <f t="shared" si="0"/>
        <v>4343</v>
      </c>
      <c r="H18">
        <f t="shared" si="1"/>
        <v>17449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9271</v>
      </c>
      <c r="D20" s="8">
        <f t="shared" si="2"/>
        <v>73548</v>
      </c>
      <c r="E20" s="8">
        <f t="shared" si="2"/>
        <v>6427</v>
      </c>
      <c r="F20">
        <f t="shared" si="2"/>
        <v>44760</v>
      </c>
      <c r="G20">
        <f t="shared" si="2"/>
        <v>2844</v>
      </c>
      <c r="H20">
        <f t="shared" si="2"/>
        <v>191856</v>
      </c>
      <c r="I20">
        <f t="shared" si="2"/>
        <v>15698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2006-02-23T14:31:29Z</dcterms:modified>
  <cp:category/>
  <cp:version/>
  <cp:contentType/>
  <cp:contentStatus/>
</cp:coreProperties>
</file>