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<sst xmlns="http://schemas.openxmlformats.org/spreadsheetml/2006/main" count="18" uniqueCount="18">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</sst>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PLAN1!$B$7:$B$18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PLAN1!$C$7:$C$18</c:f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2841767"/>
        <c:crosses val="autoZero"/>
        <c:auto val="0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0610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PLAN1!$D$7:$D$18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PLAN1!$E$7:$E$18</c:f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2324705"/>
        <c:crosses val="autoZero"/>
        <c:auto val="0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813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PLAN1!$F$7:$F$18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PLAN1!$G$7:$G$18</c:f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0442683"/>
        <c:crosses val="autoZero"/>
        <c:auto val="0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160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PLAN1!$H$7:$H$18</c:f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</c:strRef>
          </c:cat>
          <c:val>
            <c:numRef>
              <c:f>PLAN1!$I$7:$I$18</c:f>
            </c:numRef>
          </c:val>
          <c:smooth val="0"/>
        </c:ser>
        <c:marker val="1"/>
        <c:axId val="26875284"/>
        <c:axId val="40550965"/>
      </c:line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0550965"/>
        <c:crosses val="autoZero"/>
        <c:auto val="0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68752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1333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41814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1333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41719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1905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J1">
      <selection activeCell="N41" sqref="N41"/>
    </sheetView>
  </sheetViews>
  <sheetFormatPr defaultColWidth="12.57421875" defaultRowHeight="12.75"/>
  <cols>
    <col min="1" max="9" width="12.57421875" style="0" hidden="1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-4040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19158</v>
      </c>
      <c r="F9">
        <v>2024</v>
      </c>
      <c r="G9">
        <v>162</v>
      </c>
      <c r="H9">
        <v>39797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21626</v>
      </c>
      <c r="F10">
        <v>880</v>
      </c>
      <c r="G10">
        <v>-995</v>
      </c>
      <c r="H10">
        <v>38253</v>
      </c>
      <c r="I10">
        <v>42257</v>
      </c>
    </row>
    <row r="11" spans="1:8" ht="12.75">
      <c r="A11" t="s">
        <v>8</v>
      </c>
      <c r="B11">
        <v>23215</v>
      </c>
      <c r="D11" s="8">
        <v>20253</v>
      </c>
      <c r="E11" s="8"/>
      <c r="F11">
        <v>2962</v>
      </c>
      <c r="H11">
        <v>43468</v>
      </c>
    </row>
    <row r="12" spans="1:8" ht="12.75">
      <c r="A12" t="s">
        <v>9</v>
      </c>
      <c r="B12">
        <v>19353</v>
      </c>
      <c r="D12" s="8">
        <v>18552</v>
      </c>
      <c r="E12" s="8"/>
      <c r="F12">
        <v>800</v>
      </c>
      <c r="H12">
        <v>37905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2866</v>
      </c>
      <c r="H13">
        <v>39141</v>
      </c>
    </row>
    <row r="14" spans="1:8" ht="12.75">
      <c r="A14" t="s">
        <v>11</v>
      </c>
      <c r="B14" s="9">
        <v>22381</v>
      </c>
      <c r="C14" s="9"/>
      <c r="D14" s="9">
        <v>19158</v>
      </c>
      <c r="E14" s="9"/>
      <c r="F14">
        <v>3222</v>
      </c>
      <c r="H14">
        <v>41539</v>
      </c>
    </row>
    <row r="15" spans="1:8" ht="12.75">
      <c r="A15" t="s">
        <v>12</v>
      </c>
      <c r="B15">
        <v>19998</v>
      </c>
      <c r="D15" s="8">
        <v>17447</v>
      </c>
      <c r="E15" s="8"/>
      <c r="F15">
        <v>2551</v>
      </c>
      <c r="H15">
        <v>37446</v>
      </c>
    </row>
    <row r="16" spans="1:8" ht="12.75">
      <c r="A16" t="s">
        <v>13</v>
      </c>
      <c r="B16">
        <v>21763</v>
      </c>
      <c r="D16" s="8">
        <v>20110</v>
      </c>
      <c r="E16" s="8"/>
      <c r="F16">
        <v>1653</v>
      </c>
      <c r="H16">
        <v>41874</v>
      </c>
    </row>
    <row r="17" spans="1:8" ht="12.75">
      <c r="A17" t="s">
        <v>14</v>
      </c>
      <c r="B17">
        <v>20472</v>
      </c>
      <c r="D17" s="8">
        <v>20664</v>
      </c>
      <c r="E17" s="8"/>
      <c r="F17">
        <v>-192</v>
      </c>
      <c r="H17">
        <v>41136</v>
      </c>
    </row>
    <row r="18" spans="1:8" ht="12.75">
      <c r="A18" t="s">
        <v>15</v>
      </c>
      <c r="B18">
        <v>19748</v>
      </c>
      <c r="D18" s="8">
        <v>17502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71467</v>
      </c>
      <c r="D20" s="8">
        <f t="shared" si="0"/>
        <v>223170</v>
      </c>
      <c r="E20" s="8">
        <f t="shared" si="0"/>
        <v>77619</v>
      </c>
      <c r="F20">
        <f t="shared" si="0"/>
        <v>19408</v>
      </c>
      <c r="G20">
        <f t="shared" si="0"/>
        <v>-6151</v>
      </c>
      <c r="H20">
        <f t="shared" si="0"/>
        <v>465752</v>
      </c>
      <c r="I20">
        <f t="shared" si="0"/>
        <v>149087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2013-05-21T19:23:47Z</dcterms:modified>
  <cp:category/>
  <cp:version/>
  <cp:contentType/>
  <cp:contentStatus/>
</cp:coreProperties>
</file>