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2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<sst xmlns="http://schemas.openxmlformats.org/spreadsheetml/2006/main" count="18" uniqueCount="18">
  <si>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</si>
  <si>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</si>
  <si>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</si>
  <si>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</si>
  <si>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</si>
  <si>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</si>
  <si>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</si>
  <si>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</si>
  <si>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</si>
  <si>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</si>
  <si>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</si>
  <si>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</si>
  <si>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</si>
  <si>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</si>
  <si>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</si>
  <si>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</si>
  <si>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</si>
  <si>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2014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</si>
</sst>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PLAN1!$B$7:$B$18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PLAN1!$C$7:$C$18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4950029"/>
        <c:crosses val="autoZero"/>
        <c:auto val="0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1487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PLAN1!$D$7:$D$18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PLAN1!$E$7:$E$18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992807"/>
        <c:crosses val="autoZero"/>
        <c:auto val="0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32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PLAN1!$F$7:$F$18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PLAN1!$G$7:$G$18</c:f>
              <c:numCache/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1090785"/>
        <c:crosses val="autoZero"/>
        <c:auto val="0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69352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PLAN1!$H$7:$H$18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PLAN1!$I$7:$I$18</c:f>
              <c:numCache/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0019259"/>
        <c:crosses val="autoZero"/>
        <c:auto val="0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42727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B1">
      <selection activeCell="U4" sqref="U4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18062</v>
      </c>
      <c r="F8">
        <v>-1279</v>
      </c>
      <c r="G8">
        <v>-2129</v>
      </c>
      <c r="H8">
        <v>32378</v>
      </c>
      <c r="I8">
        <v>33996</v>
      </c>
    </row>
    <row r="9" spans="1:9" ht="12.75">
      <c r="A9" t="s">
        <v>6</v>
      </c>
      <c r="B9">
        <v>19320</v>
      </c>
      <c r="C9">
        <v>17628</v>
      </c>
      <c r="D9" s="8">
        <v>19161</v>
      </c>
      <c r="E9" s="8">
        <v>17514</v>
      </c>
      <c r="F9">
        <v>159</v>
      </c>
      <c r="G9">
        <v>114</v>
      </c>
      <c r="H9">
        <v>38481</v>
      </c>
      <c r="I9">
        <v>35142</v>
      </c>
    </row>
    <row r="10" spans="1:9" ht="12.75">
      <c r="A10" t="s">
        <v>7</v>
      </c>
      <c r="B10">
        <v>20631</v>
      </c>
      <c r="C10">
        <v>19724</v>
      </c>
      <c r="D10" s="8">
        <v>21631</v>
      </c>
      <c r="E10" s="8">
        <v>19215</v>
      </c>
      <c r="F10">
        <v>-1000</v>
      </c>
      <c r="G10">
        <v>509</v>
      </c>
      <c r="H10">
        <v>42262</v>
      </c>
      <c r="I10">
        <v>38939</v>
      </c>
    </row>
    <row r="11" spans="1:9" ht="12.75">
      <c r="A11" t="s">
        <v>8</v>
      </c>
      <c r="B11">
        <v>21822</v>
      </c>
      <c r="C11">
        <v>20752</v>
      </c>
      <c r="D11" s="8">
        <v>21058</v>
      </c>
      <c r="E11" s="8">
        <v>20037</v>
      </c>
      <c r="F11">
        <v>765</v>
      </c>
      <c r="G11">
        <v>715</v>
      </c>
      <c r="H11">
        <v>42880</v>
      </c>
      <c r="I11">
        <v>40790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18107</v>
      </c>
      <c r="F12">
        <v>2308</v>
      </c>
      <c r="G12">
        <v>2360</v>
      </c>
      <c r="H12">
        <v>39960</v>
      </c>
      <c r="I12">
        <v>38573</v>
      </c>
    </row>
    <row r="13" spans="1:9" ht="12.75">
      <c r="A13" t="s">
        <v>10</v>
      </c>
      <c r="B13">
        <v>20807</v>
      </c>
      <c r="C13">
        <v>23024</v>
      </c>
      <c r="D13" s="8">
        <v>22707</v>
      </c>
      <c r="E13" s="8">
        <v>21452</v>
      </c>
      <c r="F13">
        <v>-1900</v>
      </c>
      <c r="G13">
        <v>1572</v>
      </c>
      <c r="H13">
        <v>43513</v>
      </c>
      <c r="I13">
        <v>44476</v>
      </c>
    </row>
    <row r="14" spans="1:9" ht="12.75">
      <c r="A14" t="s">
        <v>11</v>
      </c>
      <c r="B14" s="9">
        <v>21424</v>
      </c>
      <c r="C14" s="9">
        <v>20463</v>
      </c>
      <c r="D14" s="9">
        <v>20202</v>
      </c>
      <c r="E14" s="9">
        <v>19301</v>
      </c>
      <c r="F14">
        <v>1222</v>
      </c>
      <c r="G14">
        <v>1162</v>
      </c>
      <c r="H14">
        <v>41626</v>
      </c>
      <c r="I14">
        <v>39765</v>
      </c>
    </row>
    <row r="15" spans="1:9" ht="12.75">
      <c r="A15" t="s">
        <v>12</v>
      </c>
      <c r="B15">
        <v>20850</v>
      </c>
      <c r="C15">
        <v>19617</v>
      </c>
      <c r="D15" s="8">
        <v>18859</v>
      </c>
      <c r="E15" s="8">
        <v>20557</v>
      </c>
      <c r="F15">
        <v>1992</v>
      </c>
      <c r="G15">
        <v>-940</v>
      </c>
      <c r="H15">
        <v>39709</v>
      </c>
      <c r="I15">
        <v>40173</v>
      </c>
    </row>
    <row r="16" spans="1:9" ht="12.75">
      <c r="A16" t="s">
        <v>13</v>
      </c>
      <c r="B16">
        <v>22821</v>
      </c>
      <c r="C16">
        <v>18330</v>
      </c>
      <c r="D16" s="8">
        <v>23051</v>
      </c>
      <c r="E16" s="8">
        <v>19507</v>
      </c>
      <c r="F16">
        <v>-230</v>
      </c>
      <c r="G16">
        <v>-1177</v>
      </c>
      <c r="H16">
        <v>45872</v>
      </c>
      <c r="I16">
        <v>37836</v>
      </c>
    </row>
    <row r="17" spans="1:9" ht="12.75">
      <c r="A17" t="s">
        <v>14</v>
      </c>
      <c r="B17">
        <v>20861</v>
      </c>
      <c r="C17">
        <v>15646</v>
      </c>
      <c r="D17" s="8">
        <v>19123</v>
      </c>
      <c r="E17" s="8">
        <v>17996</v>
      </c>
      <c r="F17">
        <v>1739</v>
      </c>
      <c r="G17">
        <v>-2351</v>
      </c>
      <c r="H17">
        <v>39984</v>
      </c>
      <c r="I17">
        <v>33642</v>
      </c>
    </row>
    <row r="18" spans="1:8" ht="12.75">
      <c r="A18" t="s">
        <v>15</v>
      </c>
      <c r="B18">
        <v>20846</v>
      </c>
      <c r="D18" s="8">
        <v>18197</v>
      </c>
      <c r="E18" s="8"/>
      <c r="F18">
        <v>2649</v>
      </c>
      <c r="H18">
        <v>39042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207611</v>
      </c>
      <c r="D20" s="8">
        <f t="shared" si="0"/>
        <v>239650</v>
      </c>
      <c r="E20" s="8">
        <f t="shared" si="0"/>
        <v>211833</v>
      </c>
      <c r="F20">
        <f t="shared" si="0"/>
        <v>2385</v>
      </c>
      <c r="G20">
        <f t="shared" si="0"/>
        <v>-4224</v>
      </c>
      <c r="H20">
        <f t="shared" si="0"/>
        <v>481681</v>
      </c>
      <c r="I20">
        <f t="shared" si="0"/>
        <v>419443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2014-12-17T17:24:32Z</dcterms:modified>
  <cp:category/>
  <cp:version/>
  <cp:contentType/>
  <cp:contentStatus/>
</cp:coreProperties>
</file>