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<sst xmlns="http://schemas.openxmlformats.org/spreadsheetml/2006/main" count="18" uniqueCount="18">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</sst>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4321873"/>
        <c:axId val="42025946"/>
      </c:lineChart>
      <c:catAx>
        <c:axId val="643218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025946"/>
        <c:crosses val="autoZero"/>
        <c:auto val="0"/>
        <c:lblOffset val="100"/>
        <c:tickLblSkip val="1"/>
        <c:noMultiLvlLbl val="0"/>
      </c:catAx>
      <c:valAx>
        <c:axId val="42025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3218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42689195"/>
        <c:axId val="48658436"/>
      </c:lineChart>
      <c:catAx>
        <c:axId val="42689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658436"/>
        <c:crosses val="autoZero"/>
        <c:auto val="0"/>
        <c:lblOffset val="100"/>
        <c:tickLblSkip val="1"/>
        <c:noMultiLvlLbl val="0"/>
      </c:catAx>
      <c:valAx>
        <c:axId val="4865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6891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5272741"/>
        <c:axId val="49019214"/>
      </c:lineChart>
      <c:catAx>
        <c:axId val="352727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019214"/>
        <c:crosses val="autoZero"/>
        <c:auto val="0"/>
        <c:lblOffset val="100"/>
        <c:tickLblSkip val="1"/>
        <c:noMultiLvlLbl val="0"/>
      </c:catAx>
      <c:valAx>
        <c:axId val="4901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2727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8519743"/>
        <c:axId val="11133368"/>
      </c:lineChart>
      <c:catAx>
        <c:axId val="38519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133368"/>
        <c:crosses val="autoZero"/>
        <c:auto val="0"/>
        <c:lblOffset val="100"/>
        <c:noMultiLvlLbl val="0"/>
      </c:catAx>
      <c:valAx>
        <c:axId val="11133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5197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20014</v>
      </c>
      <c r="E7">
        <v>20094</v>
      </c>
      <c r="F7">
        <v>-4048</v>
      </c>
      <c r="G7">
        <v>-4068</v>
      </c>
      <c r="H7">
        <v>35981</v>
      </c>
      <c r="I7">
        <v>36121</v>
      </c>
      <c r="K7" s="4"/>
    </row>
    <row r="8" spans="1:9" ht="12.75">
      <c r="A8" t="s">
        <v>5</v>
      </c>
      <c r="B8">
        <v>15549</v>
      </c>
      <c r="C8">
        <v>15934</v>
      </c>
      <c r="D8" s="8">
        <v>16836</v>
      </c>
      <c r="E8" s="8">
        <v>18062</v>
      </c>
      <c r="F8">
        <v>-1286</v>
      </c>
      <c r="G8">
        <v>-2129</v>
      </c>
      <c r="H8">
        <v>32385</v>
      </c>
      <c r="I8">
        <v>33996</v>
      </c>
    </row>
    <row r="9" spans="1:9" ht="12.75">
      <c r="A9" t="s">
        <v>6</v>
      </c>
      <c r="B9">
        <v>19320</v>
      </c>
      <c r="C9">
        <v>17628</v>
      </c>
      <c r="D9" s="8">
        <v>19168</v>
      </c>
      <c r="E9" s="8">
        <v>17514</v>
      </c>
      <c r="F9">
        <v>152</v>
      </c>
      <c r="G9">
        <v>114</v>
      </c>
      <c r="H9">
        <v>38489</v>
      </c>
      <c r="I9">
        <v>35142</v>
      </c>
    </row>
    <row r="10" spans="1:9" ht="12.75">
      <c r="A10" t="s">
        <v>7</v>
      </c>
      <c r="B10">
        <v>20631</v>
      </c>
      <c r="C10">
        <v>19724</v>
      </c>
      <c r="D10" s="8">
        <v>21638</v>
      </c>
      <c r="E10" s="8">
        <v>19218</v>
      </c>
      <c r="F10">
        <v>-1007</v>
      </c>
      <c r="G10">
        <v>506</v>
      </c>
      <c r="H10">
        <v>42269</v>
      </c>
      <c r="I10">
        <v>38942</v>
      </c>
    </row>
    <row r="11" spans="1:9" ht="12.75">
      <c r="A11" t="s">
        <v>8</v>
      </c>
      <c r="B11">
        <v>21822</v>
      </c>
      <c r="C11">
        <v>20752</v>
      </c>
      <c r="D11" s="8">
        <v>21065</v>
      </c>
      <c r="E11" s="8">
        <v>20043</v>
      </c>
      <c r="F11">
        <v>757</v>
      </c>
      <c r="G11">
        <v>709</v>
      </c>
      <c r="H11">
        <v>42888</v>
      </c>
      <c r="I11">
        <v>40795</v>
      </c>
    </row>
    <row r="12" spans="1:9" ht="12.75">
      <c r="A12" t="s">
        <v>9</v>
      </c>
      <c r="B12">
        <v>21134</v>
      </c>
      <c r="C12">
        <v>20467</v>
      </c>
      <c r="D12" s="8">
        <v>18834</v>
      </c>
      <c r="E12" s="8">
        <v>18116</v>
      </c>
      <c r="F12">
        <v>2301</v>
      </c>
      <c r="G12">
        <v>2351</v>
      </c>
      <c r="H12">
        <v>39968</v>
      </c>
      <c r="I12">
        <v>38583</v>
      </c>
    </row>
    <row r="13" spans="1:9" ht="12.75">
      <c r="A13" t="s">
        <v>10</v>
      </c>
      <c r="B13">
        <v>20807</v>
      </c>
      <c r="C13">
        <v>23024</v>
      </c>
      <c r="D13" s="8">
        <v>22714</v>
      </c>
      <c r="E13" s="8">
        <v>21452</v>
      </c>
      <c r="F13">
        <v>-1907</v>
      </c>
      <c r="G13">
        <v>1572</v>
      </c>
      <c r="H13">
        <v>43521</v>
      </c>
      <c r="I13">
        <v>44477</v>
      </c>
    </row>
    <row r="14" spans="1:9" ht="12.75">
      <c r="A14" t="s">
        <v>11</v>
      </c>
      <c r="B14" s="9">
        <v>21424</v>
      </c>
      <c r="C14" s="9">
        <v>20463</v>
      </c>
      <c r="D14" s="9">
        <v>20210</v>
      </c>
      <c r="E14" s="9">
        <v>19302</v>
      </c>
      <c r="F14">
        <v>1215</v>
      </c>
      <c r="G14">
        <v>1162</v>
      </c>
      <c r="H14">
        <v>41634</v>
      </c>
      <c r="I14">
        <v>39765</v>
      </c>
    </row>
    <row r="15" spans="1:9" ht="12.75">
      <c r="A15" t="s">
        <v>12</v>
      </c>
      <c r="B15">
        <v>20850</v>
      </c>
      <c r="C15">
        <v>19617</v>
      </c>
      <c r="D15" s="8">
        <v>18869</v>
      </c>
      <c r="E15" s="8">
        <v>20557</v>
      </c>
      <c r="F15">
        <v>1982</v>
      </c>
      <c r="G15">
        <v>-940</v>
      </c>
      <c r="H15">
        <v>39719</v>
      </c>
      <c r="I15">
        <v>40173</v>
      </c>
    </row>
    <row r="16" spans="1:9" ht="12.75">
      <c r="A16" t="s">
        <v>13</v>
      </c>
      <c r="B16">
        <v>22821</v>
      </c>
      <c r="C16">
        <v>18330</v>
      </c>
      <c r="D16" s="8">
        <v>23061</v>
      </c>
      <c r="E16" s="8">
        <v>19507</v>
      </c>
      <c r="F16">
        <v>-240</v>
      </c>
      <c r="G16">
        <v>-1177</v>
      </c>
      <c r="H16">
        <v>45882</v>
      </c>
      <c r="I16">
        <v>37837</v>
      </c>
    </row>
    <row r="17" spans="1:9" ht="12.75">
      <c r="A17" t="s">
        <v>14</v>
      </c>
      <c r="B17">
        <v>20861</v>
      </c>
      <c r="C17">
        <v>15646</v>
      </c>
      <c r="D17" s="8">
        <v>19133</v>
      </c>
      <c r="E17" s="8">
        <v>17997</v>
      </c>
      <c r="F17">
        <v>1729</v>
      </c>
      <c r="G17">
        <v>-2351</v>
      </c>
      <c r="H17">
        <v>39994</v>
      </c>
      <c r="I17">
        <v>33642</v>
      </c>
    </row>
    <row r="18" spans="1:9" ht="12.75">
      <c r="A18" t="s">
        <v>15</v>
      </c>
      <c r="B18">
        <v>20846</v>
      </c>
      <c r="C18">
        <v>17491</v>
      </c>
      <c r="D18" s="8">
        <v>18206</v>
      </c>
      <c r="E18" s="8">
        <v>17198</v>
      </c>
      <c r="F18">
        <v>2640</v>
      </c>
      <c r="G18">
        <v>293</v>
      </c>
      <c r="H18">
        <v>39052</v>
      </c>
      <c r="I18">
        <v>34688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225102</v>
      </c>
      <c r="D20" s="8">
        <f t="shared" si="0"/>
        <v>239748</v>
      </c>
      <c r="E20" s="8">
        <f t="shared" si="0"/>
        <v>229060</v>
      </c>
      <c r="F20">
        <f t="shared" si="0"/>
        <v>2288</v>
      </c>
      <c r="G20">
        <f t="shared" si="0"/>
        <v>-3958</v>
      </c>
      <c r="H20">
        <f t="shared" si="0"/>
        <v>481782</v>
      </c>
      <c r="I20">
        <f t="shared" si="0"/>
        <v>454161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2015-01-02T20:24:31Z</dcterms:modified>
  <cp:category/>
  <cp:version/>
  <cp:contentType/>
  <cp:contentStatus/>
</cp:coreProperties>
</file>