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<sst xmlns="http://schemas.openxmlformats.org/spreadsheetml/2006/main" count="30" uniqueCount="22">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</sst>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611978"/>
        <c:crosses val="autoZero"/>
        <c:auto val="0"/>
        <c:lblOffset val="100"/>
        <c:noMultiLvlLbl val="0"/>
      </c:catAx>
      <c:valAx>
        <c:axId val="236119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522036"/>
        <c:crosses val="autoZero"/>
        <c:auto val="0"/>
        <c:lblOffset val="100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18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930366"/>
        <c:crosses val="autoZero"/>
        <c:auto val="0"/>
        <c:lblOffset val="100"/>
        <c:noMultiLvlLbl val="0"/>
      </c:catAx>
      <c:valAx>
        <c:axId val="3093036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62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331688"/>
        <c:crosses val="autoZero"/>
        <c:auto val="0"/>
        <c:lblOffset val="100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937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4036274"/>
        <c:crosses val="autoZero"/>
        <c:auto val="0"/>
        <c:lblOffset val="100"/>
        <c:noMultiLvlLbl val="0"/>
      </c:catAx>
      <c:valAx>
        <c:axId val="64036274"/>
        <c:scaling>
          <c:orientation val="minMax"/>
          <c:max val="1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67465"/>
        <c:crossesAt val="1"/>
        <c:crossBetween val="between"/>
        <c:dispUnits/>
        <c:majorUnit val="500"/>
        <c:minorUnit val="2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555676"/>
        <c:crosses val="autoZero"/>
        <c:auto val="0"/>
        <c:lblOffset val="100"/>
        <c:noMultiLvlLbl val="0"/>
      </c:catAx>
      <c:valAx>
        <c:axId val="19555676"/>
        <c:scaling>
          <c:orientation val="minMax"/>
          <c:max val="9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505894"/>
        <c:crossesAt val="0"/>
        <c:auto val="0"/>
        <c:lblOffset val="100"/>
        <c:noMultiLvlLbl val="0"/>
      </c:catAx>
      <c:valAx>
        <c:axId val="4050589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JANEIRO/DEZEMBRO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751952"/>
        <c:crosses val="autoZero"/>
        <c:auto val="0"/>
        <c:lblOffset val="100"/>
        <c:noMultiLvlLbl val="0"/>
      </c:catAx>
      <c:valAx>
        <c:axId val="59751952"/>
        <c:scaling>
          <c:orientation val="minMax"/>
          <c:max val="1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  <c:majorUnit val="500"/>
        <c:minorUnit val="2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069914"/>
        <c:crosses val="autoZero"/>
        <c:auto val="0"/>
        <c:lblOffset val="100"/>
        <c:noMultiLvlLbl val="0"/>
      </c:catAx>
      <c:valAx>
        <c:axId val="8069914"/>
        <c:scaling>
          <c:orientation val="minMax"/>
          <c:max val="7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0.934</cdr:y>
    </cdr:from>
    <cdr:to>
      <cdr:x>0.27175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334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0.396</cdr:x>
      <cdr:y>0.934</cdr:y>
    </cdr:from>
    <cdr:to>
      <cdr:x>0.51625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812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0.6255</cdr:x>
      <cdr:y>0.934</cdr:y>
    </cdr:from>
    <cdr:to>
      <cdr:x>0.73475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6237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0.83925</cdr:x>
      <cdr:y>0.934</cdr:y>
    </cdr:from>
    <cdr:to>
      <cdr:x>0.93725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0.854</cdr:y>
    </cdr:from>
    <cdr:to>
      <cdr:x>0.27225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810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0.351</cdr:x>
      <cdr:y>0.85125</cdr:y>
    </cdr:from>
    <cdr:to>
      <cdr:x>0.47175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0.57825</cdr:x>
      <cdr:y>0.854</cdr:y>
    </cdr:from>
    <cdr:to>
      <cdr:x>0.7085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0.85125</cdr:y>
    </cdr:from>
    <cdr:to>
      <cdr:x>0.91375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9">
      <selection activeCell="T5" sqref="T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11726</v>
      </c>
      <c r="T3" s="29">
        <v>9915</v>
      </c>
      <c r="U3" s="29">
        <v>961</v>
      </c>
      <c r="V3" s="30">
        <v>850</v>
      </c>
      <c r="W3" s="28">
        <f>X3+Y3+Z3</f>
        <v>8912</v>
      </c>
      <c r="X3" s="28">
        <v>7373</v>
      </c>
      <c r="Y3" s="29">
        <v>872</v>
      </c>
      <c r="Z3" s="29">
        <v>667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7052</v>
      </c>
      <c r="T4" s="29">
        <v>6239</v>
      </c>
      <c r="U4" s="29">
        <v>319</v>
      </c>
      <c r="V4" s="30">
        <v>494</v>
      </c>
      <c r="W4" s="28">
        <f>X4+Y4+Z4</f>
        <v>6391</v>
      </c>
      <c r="X4" s="28">
        <v>5570</v>
      </c>
      <c r="Y4" s="29">
        <v>298</v>
      </c>
      <c r="Z4" s="29">
        <v>523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4674</v>
      </c>
      <c r="T5" s="2">
        <f>T3-T4</f>
        <v>3676</v>
      </c>
      <c r="U5" s="2">
        <f aca="true" t="shared" si="0" ref="U5:Z5">U3-U4</f>
        <v>642</v>
      </c>
      <c r="V5" s="2">
        <f t="shared" si="0"/>
        <v>356</v>
      </c>
      <c r="W5" s="2">
        <f>+W3-W4</f>
        <v>2521</v>
      </c>
      <c r="X5" s="2">
        <f t="shared" si="0"/>
        <v>1803</v>
      </c>
      <c r="Y5" s="2">
        <f t="shared" si="0"/>
        <v>574</v>
      </c>
      <c r="Z5" s="2">
        <f t="shared" si="0"/>
        <v>144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2006-01-10T15:00:11Z</dcterms:modified>
  <cp:category/>
  <cp:version/>
  <cp:contentType/>
  <cp:contentStatus/>
</cp:coreProperties>
</file>