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<sst xmlns="http://schemas.openxmlformats.org/spreadsheetml/2006/main" count="30" uniqueCount="22">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</sst>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993812"/>
        <c:crosses val="autoZero"/>
        <c:auto val="0"/>
        <c:lblOffset val="100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015134"/>
        <c:crosses val="autoZero"/>
        <c:auto val="0"/>
        <c:lblOffset val="100"/>
        <c:noMultiLvlLbl val="0"/>
      </c:catAx>
      <c:valAx>
        <c:axId val="39015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61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09256"/>
        <c:crosses val="autoZero"/>
        <c:auto val="0"/>
        <c:lblOffset val="100"/>
        <c:noMultiLvlLbl val="0"/>
      </c:catAx>
      <c:valAx>
        <c:axId val="61092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9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087698"/>
        <c:crosses val="autoZero"/>
        <c:auto val="0"/>
        <c:lblOffset val="100"/>
        <c:noMultiLvlLbl val="0"/>
      </c:catAx>
      <c:valAx>
        <c:axId val="2508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983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837628"/>
        <c:crosses val="autoZero"/>
        <c:auto val="0"/>
        <c:lblOffset val="100"/>
        <c:noMultiLvlLbl val="0"/>
      </c:catAx>
      <c:valAx>
        <c:axId val="18837628"/>
        <c:scaling>
          <c:orientation val="minMax"/>
          <c:max val="11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  <c:majorUnit val="500"/>
        <c:minorUnit val="2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9452870"/>
        <c:crosses val="autoZero"/>
        <c:auto val="0"/>
        <c:lblOffset val="100"/>
        <c:noMultiLvlLbl val="0"/>
      </c:catAx>
      <c:valAx>
        <c:axId val="49452870"/>
        <c:scaling>
          <c:orientation val="minMax"/>
          <c:max val="9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6259504"/>
        <c:crossesAt val="0"/>
        <c:auto val="0"/>
        <c:lblOffset val="100"/>
        <c:noMultiLvlLbl val="0"/>
      </c:catAx>
      <c:valAx>
        <c:axId val="4625950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032314"/>
        <c:crosses val="autoZero"/>
        <c:auto val="0"/>
        <c:lblOffset val="100"/>
        <c:noMultiLvlLbl val="0"/>
      </c:catAx>
      <c:valAx>
        <c:axId val="56032314"/>
        <c:scaling>
          <c:orientation val="minMax"/>
          <c:max val="11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  <c:majorUnit val="500"/>
        <c:minorUnit val="23.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323556"/>
        <c:crosses val="autoZero"/>
        <c:auto val="0"/>
        <c:lblOffset val="100"/>
        <c:noMultiLvlLbl val="0"/>
      </c:catAx>
      <c:valAx>
        <c:axId val="42323556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11">
      <selection activeCell="Y4" sqref="Y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11481</v>
      </c>
      <c r="T3" s="29">
        <v>9676</v>
      </c>
      <c r="U3" s="29">
        <v>991</v>
      </c>
      <c r="V3" s="30">
        <v>814</v>
      </c>
      <c r="W3" s="28">
        <f>X3+Y3+Z3</f>
        <v>9592</v>
      </c>
      <c r="X3" s="28">
        <v>8104</v>
      </c>
      <c r="Y3" s="29">
        <v>791</v>
      </c>
      <c r="Z3" s="29">
        <v>697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7234</v>
      </c>
      <c r="T4" s="29">
        <v>6544</v>
      </c>
      <c r="U4" s="29">
        <v>222</v>
      </c>
      <c r="V4" s="30">
        <v>468</v>
      </c>
      <c r="W4" s="28">
        <f>X4+Y4+Z4</f>
        <v>5781</v>
      </c>
      <c r="X4" s="28">
        <v>5112</v>
      </c>
      <c r="Y4" s="29">
        <v>265</v>
      </c>
      <c r="Z4" s="29">
        <v>404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4247</v>
      </c>
      <c r="T5" s="2">
        <f>T3-T4</f>
        <v>3132</v>
      </c>
      <c r="U5" s="2">
        <f aca="true" t="shared" si="0" ref="U5:Z5">U3-U4</f>
        <v>769</v>
      </c>
      <c r="V5" s="2">
        <f t="shared" si="0"/>
        <v>346</v>
      </c>
      <c r="W5" s="2">
        <f>+W3-W4</f>
        <v>3811</v>
      </c>
      <c r="X5" s="2">
        <f t="shared" si="0"/>
        <v>2992</v>
      </c>
      <c r="Y5" s="2">
        <f t="shared" si="0"/>
        <v>526</v>
      </c>
      <c r="Z5" s="2">
        <f t="shared" si="0"/>
        <v>293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2006-11-09T16:01:18Z</dcterms:modified>
  <cp:category/>
  <cp:version/>
  <cp:contentType/>
  <cp:contentStatus/>
</cp:coreProperties>
</file>