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<sst xmlns="http://schemas.openxmlformats.org/spreadsheetml/2006/main" count="30" uniqueCount="22">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</sst>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551177"/>
        <c:crosses val="autoZero"/>
        <c:auto val="0"/>
        <c:lblOffset val="100"/>
        <c:noMultiLvlLbl val="0"/>
      </c:catAx>
      <c:valAx>
        <c:axId val="2755117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052835"/>
        <c:crosses val="autoZero"/>
        <c:auto val="0"/>
        <c:lblOffset val="100"/>
        <c:noMultiLvlLbl val="0"/>
      </c:catAx>
      <c:valAx>
        <c:axId val="17052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6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102365"/>
        <c:crosses val="autoZero"/>
        <c:auto val="0"/>
        <c:lblOffset val="100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57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174967"/>
        <c:crosses val="autoZero"/>
        <c:auto val="0"/>
        <c:lblOffset val="100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637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539377"/>
        <c:crosses val="autoZero"/>
        <c:auto val="0"/>
        <c:lblOffset val="100"/>
        <c:noMultiLvlLbl val="0"/>
      </c:catAx>
      <c:valAx>
        <c:axId val="60539377"/>
        <c:scaling>
          <c:orientation val="minMax"/>
          <c:max val="13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  <c:majorUnit val="500"/>
        <c:minorUnit val="26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42475"/>
        <c:crosses val="autoZero"/>
        <c:auto val="0"/>
        <c:lblOffset val="100"/>
        <c:noMultiLvlLbl val="0"/>
      </c:catAx>
      <c:valAx>
        <c:axId val="4742475"/>
        <c:scaling>
          <c:orientation val="minMax"/>
          <c:max val="11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596165"/>
        <c:crossesAt val="0"/>
        <c:auto val="0"/>
        <c:lblOffset val="100"/>
        <c:noMultiLvlLbl val="0"/>
      </c:catAx>
      <c:valAx>
        <c:axId val="4859616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975263"/>
        <c:crosses val="autoZero"/>
        <c:auto val="0"/>
        <c:lblOffset val="100"/>
        <c:noMultiLvlLbl val="0"/>
      </c:catAx>
      <c:valAx>
        <c:axId val="43975263"/>
        <c:scaling>
          <c:orientation val="minMax"/>
          <c:max val="13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  <c:majorUnit val="500"/>
        <c:minorUnit val="26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26521"/>
        <c:crosses val="autoZero"/>
        <c:auto val="0"/>
        <c:lblOffset val="100"/>
        <c:noMultiLvlLbl val="0"/>
      </c:catAx>
      <c:valAx>
        <c:axId val="5226521"/>
        <c:scaling>
          <c:orientation val="minMax"/>
          <c:max val="8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0.934</cdr:y>
    </cdr:from>
    <cdr:to>
      <cdr:x>0.27175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334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0.396</cdr:x>
      <cdr:y>0.934</cdr:y>
    </cdr:from>
    <cdr:to>
      <cdr:x>0.51625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812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0.6255</cdr:x>
      <cdr:y>0.934</cdr:y>
    </cdr:from>
    <cdr:to>
      <cdr:x>0.73475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623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0.83925</cdr:x>
      <cdr:y>0.934</cdr:y>
    </cdr:from>
    <cdr:to>
      <cdr:x>0.93725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0.81975</cdr:y>
    </cdr:from>
    <cdr:to>
      <cdr:x>0.2395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0.35525</cdr:x>
      <cdr:y>0.81975</cdr:y>
    </cdr:from>
    <cdr:to>
      <cdr:x>0.475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431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0.591</cdr:x>
      <cdr:y>0.81975</cdr:y>
    </cdr:from>
    <cdr:to>
      <cdr:x>0.69975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0.82025</cdr:x>
      <cdr:y>0.81975</cdr:y>
    </cdr:from>
    <cdr:to>
      <cdr:x>0.918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0.854</cdr:y>
    </cdr:from>
    <cdr:to>
      <cdr:x>0.27225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0.351</cdr:x>
      <cdr:y>0.85125</cdr:y>
    </cdr:from>
    <cdr:to>
      <cdr:x>0.47175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0.57825</cdr:x>
      <cdr:y>0.854</cdr:y>
    </cdr:from>
    <cdr:to>
      <cdr:x>0.7085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0.85125</cdr:y>
    </cdr:from>
    <cdr:to>
      <cdr:x>0.91375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5">
      <selection activeCell="Z4" sqref="Z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12751</v>
      </c>
      <c r="T3" s="29">
        <v>10750</v>
      </c>
      <c r="U3" s="29">
        <v>1094</v>
      </c>
      <c r="V3" s="30">
        <v>907</v>
      </c>
      <c r="W3" s="28">
        <f>X3+Y3+Z3</f>
        <v>10656</v>
      </c>
      <c r="X3" s="28">
        <v>9016</v>
      </c>
      <c r="Y3" s="29">
        <v>870</v>
      </c>
      <c r="Z3" s="29">
        <v>770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8068</v>
      </c>
      <c r="T4" s="29">
        <v>7265</v>
      </c>
      <c r="U4" s="29">
        <v>256</v>
      </c>
      <c r="V4" s="30">
        <v>547</v>
      </c>
      <c r="W4" s="28">
        <f>X4+Y4+Z4</f>
        <v>6450</v>
      </c>
      <c r="X4" s="28">
        <v>5715</v>
      </c>
      <c r="Y4" s="29">
        <v>290</v>
      </c>
      <c r="Z4" s="29">
        <v>445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4683</v>
      </c>
      <c r="T5" s="2">
        <f>T3-T4</f>
        <v>3485</v>
      </c>
      <c r="U5" s="2">
        <f aca="true" t="shared" si="0" ref="U5:Z5">U3-U4</f>
        <v>838</v>
      </c>
      <c r="V5" s="2">
        <f t="shared" si="0"/>
        <v>360</v>
      </c>
      <c r="W5" s="2">
        <f>+W3-W4</f>
        <v>4206</v>
      </c>
      <c r="X5" s="2">
        <f t="shared" si="0"/>
        <v>3301</v>
      </c>
      <c r="Y5" s="2">
        <f t="shared" si="0"/>
        <v>580</v>
      </c>
      <c r="Z5" s="2">
        <f t="shared" si="0"/>
        <v>325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2006-12-06T14:37:08Z</dcterms:modified>
  <cp:category/>
  <cp:version/>
  <cp:contentType/>
  <cp:contentStatus/>
</cp:coreProperties>
</file>