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<sst xmlns="http://schemas.openxmlformats.org/spreadsheetml/2006/main" count="30" uniqueCount="22">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</sst>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239960"/>
        <c:crosses val="autoZero"/>
        <c:auto val="0"/>
        <c:lblOffset val="100"/>
        <c:noMultiLvlLbl val="0"/>
      </c:catAx>
      <c:valAx>
        <c:axId val="5223996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000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78338"/>
        <c:crosses val="autoZero"/>
        <c:auto val="0"/>
        <c:lblOffset val="100"/>
        <c:noMultiLvlLbl val="0"/>
      </c:catAx>
      <c:valAx>
        <c:axId val="35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7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2205043"/>
        <c:axId val="21409932"/>
      </c:bar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1409932"/>
        <c:crosses val="autoZero"/>
        <c:auto val="0"/>
        <c:lblOffset val="100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05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8471661"/>
        <c:axId val="56482902"/>
      </c:bar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482902"/>
        <c:crosses val="autoZero"/>
        <c:auto val="0"/>
        <c:lblOffset val="100"/>
        <c:noMultiLvlLbl val="0"/>
      </c:cat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471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1712320"/>
        <c:crossesAt val="50"/>
        <c:auto val="0"/>
        <c:lblOffset val="100"/>
        <c:noMultiLvlLbl val="0"/>
      </c:catAx>
      <c:valAx>
        <c:axId val="1171232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84071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8302017"/>
        <c:axId val="9173834"/>
      </c:bar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9173834"/>
        <c:crossesAt val="0"/>
        <c:auto val="0"/>
        <c:lblOffset val="100"/>
        <c:noMultiLvlLbl val="0"/>
      </c:catAx>
      <c:valAx>
        <c:axId val="9173834"/>
        <c:scaling>
          <c:orientation val="minMax"/>
          <c:max val="64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02017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5455643"/>
        <c:axId val="4883060"/>
      </c:bar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883060"/>
        <c:crossesAt val="0"/>
        <c:auto val="0"/>
        <c:lblOffset val="100"/>
        <c:noMultiLvlLbl val="0"/>
      </c:catAx>
      <c:valAx>
        <c:axId val="4883060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5564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983550"/>
        <c:crosses val="autoZero"/>
        <c:auto val="0"/>
        <c:lblOffset val="100"/>
        <c:noMultiLvlLbl val="0"/>
      </c:catAx>
      <c:valAx>
        <c:axId val="5998355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47541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981039"/>
        <c:axId val="26829352"/>
      </c:barChart>
      <c:catAx>
        <c:axId val="2981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6829352"/>
        <c:crosses val="autoZero"/>
        <c:auto val="0"/>
        <c:lblOffset val="100"/>
        <c:noMultiLvlLbl val="0"/>
      </c:catAx>
      <c:valAx>
        <c:axId val="26829352"/>
        <c:scaling>
          <c:orientation val="minMax"/>
          <c:max val="54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1039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0.81975</cdr:y>
    </cdr:from>
    <cdr:to>
      <cdr:x>0.23725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0.81975</cdr:y>
    </cdr:from>
    <cdr:to>
      <cdr:x>0.4735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0.81975</cdr:y>
    </cdr:from>
    <cdr:to>
      <cdr:x>0.69875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0.81975</cdr:y>
    </cdr:from>
    <cdr:to>
      <cdr:x>0.9175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0.581</cdr:x>
      <cdr:y>0.8745</cdr:y>
    </cdr:from>
    <cdr:to>
      <cdr:x>0.6865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7597</v>
      </c>
      <c r="T3" s="29">
        <v>6311</v>
      </c>
      <c r="U3" s="29">
        <v>699</v>
      </c>
      <c r="V3" s="30">
        <v>587</v>
      </c>
      <c r="W3" s="28">
        <f>X3+Y3+Z3</f>
        <v>6266</v>
      </c>
      <c r="X3" s="28">
        <v>5319</v>
      </c>
      <c r="Y3" s="29">
        <v>509</v>
      </c>
      <c r="Z3" s="29">
        <v>438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5198</v>
      </c>
      <c r="T4" s="29">
        <v>4689</v>
      </c>
      <c r="U4" s="29">
        <v>162</v>
      </c>
      <c r="V4" s="30">
        <v>347</v>
      </c>
      <c r="W4" s="28">
        <f>X4+Y4+Z4</f>
        <v>3866</v>
      </c>
      <c r="X4" s="28">
        <v>3489</v>
      </c>
      <c r="Y4" s="29">
        <v>119</v>
      </c>
      <c r="Z4" s="29">
        <v>258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2399</v>
      </c>
      <c r="T5" s="2">
        <f>T3-T4</f>
        <v>1622</v>
      </c>
      <c r="U5" s="2">
        <f aca="true" t="shared" si="0" ref="U5:Z5">U3-U4</f>
        <v>537</v>
      </c>
      <c r="V5" s="2">
        <f t="shared" si="0"/>
        <v>240</v>
      </c>
      <c r="W5" s="2">
        <f>+W3-W4</f>
        <v>2400</v>
      </c>
      <c r="X5" s="2">
        <f t="shared" si="0"/>
        <v>1830</v>
      </c>
      <c r="Y5" s="2">
        <f t="shared" si="0"/>
        <v>390</v>
      </c>
      <c r="Z5" s="2">
        <f t="shared" si="0"/>
        <v>180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2007-07-04T19:40:38Z</dcterms:modified>
  <cp:category/>
  <cp:version/>
  <cp:contentType/>
  <cp:contentStatus/>
</cp:coreProperties>
</file>